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eko\Desktop\ビーチバレー\ビーチ連盟\2022(令和4年）\スポレク\"/>
    </mc:Choice>
  </mc:AlternateContent>
  <bookViews>
    <workbookView xWindow="-105" yWindow="-105" windowWidth="19425" windowHeight="11625"/>
  </bookViews>
  <sheets>
    <sheet name="健康チェックシート（提出用）" sheetId="18" r:id="rId1"/>
    <sheet name="健康チェックシート（自己管理用）" sheetId="19" r:id="rId2"/>
  </sheets>
  <definedNames>
    <definedName name="_xlnm.Print_Area" localSheetId="1">'健康チェックシート（自己管理用）'!$A$1:$K$43</definedName>
    <definedName name="_xlnm.Print_Area" localSheetId="0">'健康チェックシート（提出用）'!$B$1:$N$44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<sst xmlns="http://schemas.openxmlformats.org/spreadsheetml/2006/main" count="99" uniqueCount="83">
  <si>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</si>
  <si>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</si>
  <si>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</si>
  <si>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</si>
  <si>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</si>
  <si>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</si>
  <si>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</si>
  <si>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</si>
  <si>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</si>
  <si>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</si>
  <si>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</si>
  <si>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</si>
  <si>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</si>
  <si>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</si>
  <si>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</si>
  <si>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</si>
  <si>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</si>
  <si>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</si>
  <si>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</si>
  <si>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</si>
  <si>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</si>
  <si>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</si>
  <si>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</si>
  <si>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</si>
  <si>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</si>
  <si>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</si>
  <si>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</si>
  <si>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</si>
  <si>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</si>
  <si>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</si>
  <si>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</si>
  <si>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</si>
  <si>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</si>
  <si>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</si>
  <si>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</si>
  <si>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</si>
  <si>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</si>
  <si>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</si>
  <si>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</si>
  <si>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</si>
  <si>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</si>
  <si>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</si>
  <si>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</si>
  <si>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</si>
  <si>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</si>
  <si>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</si>
  <si>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</si>
  <si>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</si>
  <si>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</si>
  <si>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</si>
  <si>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</si>
  <si>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</si>
  <si>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</si>
  <si>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</si>
  <si>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</si>
  <si>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</si>
  <si>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</si>
  <si>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</si>
  <si>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</si>
  <si>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</si>
  <si>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</si>
  <si>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④　嗅覚や味覚の異常がない</t>
    <rPh sb="2" eb="4">
      <t>キュウカク</t>
    </rPh>
    <phoneticPr fontId="6"/>
  </si>
  <si>
    <t>大会日</t>
    <rPh sb="0" eb="2">
      <t>タイカイ</t>
    </rPh>
    <rPh sb="2" eb="3">
      <t>ビ</t>
    </rPh>
    <phoneticPr fontId="3"/>
  </si>
  <si>
    <t>※例）
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1" eb="2">
      <t>レイ</t>
    </rPh>
    <rPh sb="9" eb="11">
      <t>キショウ</t>
    </rPh>
    <rPh sb="17" eb="19">
      <t>チョウショク</t>
    </rPh>
    <rPh sb="20" eb="22">
      <t>バショ</t>
    </rPh>
    <rPh sb="23" eb="25">
      <t>ジタク</t>
    </rPh>
    <rPh sb="26" eb="29">
      <t>セッショクシャ</t>
    </rPh>
    <rPh sb="30" eb="32">
      <t>カゾク</t>
    </rPh>
    <rPh sb="39" eb="41">
      <t>デンシャ</t>
    </rPh>
    <rPh sb="42" eb="44">
      <t>イドウ</t>
    </rPh>
    <rPh sb="47" eb="48">
      <t>セン</t>
    </rPh>
    <rPh sb="49" eb="50">
      <t>エキ</t>
    </rPh>
    <rPh sb="52" eb="53">
      <t>エキ</t>
    </rPh>
    <rPh sb="66" eb="68">
      <t>シアイ</t>
    </rPh>
    <rPh sb="69" eb="71">
      <t>バショ</t>
    </rPh>
    <rPh sb="74" eb="77">
      <t>タイイクカン</t>
    </rPh>
    <rPh sb="78" eb="81">
      <t>セッショクシャ</t>
    </rPh>
    <rPh sb="85" eb="87">
      <t>ゼンイン</t>
    </rPh>
    <rPh sb="88" eb="90">
      <t>タイセン</t>
    </rPh>
    <rPh sb="90" eb="92">
      <t>アイテ</t>
    </rPh>
    <rPh sb="105" eb="107">
      <t>チュウショク</t>
    </rPh>
    <rPh sb="108" eb="110">
      <t>バショ</t>
    </rPh>
    <rPh sb="113" eb="116">
      <t>タイイクカン</t>
    </rPh>
    <rPh sb="118" eb="120">
      <t>ベントウ</t>
    </rPh>
    <rPh sb="121" eb="124">
      <t>セッショクシャ</t>
    </rPh>
    <rPh sb="146" eb="148">
      <t>シアイ</t>
    </rPh>
    <rPh sb="149" eb="151">
      <t>バショ</t>
    </rPh>
    <rPh sb="154" eb="157">
      <t>タイイクカン</t>
    </rPh>
    <rPh sb="185" eb="186">
      <t>クルマ</t>
    </rPh>
    <rPh sb="187" eb="189">
      <t>イドウ</t>
    </rPh>
    <rPh sb="190" eb="192">
      <t>カゾク</t>
    </rPh>
    <rPh sb="192" eb="193">
      <t>シャ</t>
    </rPh>
    <rPh sb="194" eb="197">
      <t>セッショクシャ</t>
    </rPh>
    <rPh sb="198" eb="200">
      <t>カゾク</t>
    </rPh>
    <rPh sb="208" eb="210">
      <t>ドウジョウ</t>
    </rPh>
    <rPh sb="218" eb="220">
      <t>キタク</t>
    </rPh>
    <rPh sb="221" eb="223">
      <t>ユウショク</t>
    </rPh>
    <rPh sb="224" eb="226">
      <t>バショ</t>
    </rPh>
    <rPh sb="227" eb="229">
      <t>ジタク</t>
    </rPh>
    <rPh sb="230" eb="233">
      <t>セッショクシャ</t>
    </rPh>
    <rPh sb="234" eb="236">
      <t>カゾク</t>
    </rPh>
    <rPh sb="244" eb="246">
      <t>シュウシン</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</si>
  <si>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</si>
  <si>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</si>
  <si>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</si>
  <si>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</si>
  <si>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</si>
  <si>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</si>
  <si>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月</t>
    <rPh sb="0" eb="1">
      <t>ゲツ</t>
    </rPh>
    <phoneticPr fontId="3"/>
  </si>
  <si>
    <t>一般社団法人日本ビーチバレーボール連盟</t>
    <rPh sb="0" eb="8">
      <t>イッパンシャダンホウジンニホン</t>
    </rPh>
    <rPh sb="11" eb="19">
      <t>レンメイ</t>
    </rPh>
    <phoneticPr fontId="12"/>
  </si>
  <si>
    <t>一般社団法人日本ビーチバレーボール連盟</t>
    <rPh sb="0" eb="8">
      <t>イッパンシャダンホウジンニホン</t>
    </rPh>
    <rPh sb="11" eb="19">
      <t>レンメイ</t>
    </rPh>
    <phoneticPr fontId="3"/>
  </si>
  <si>
    <t>本健康チェックシートは、一般社団法人日本ビーチバレーボール連盟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20">
      <t>イッパンシャダンホウジンニホン</t>
    </rPh>
    <rPh sb="23" eb="31">
      <t>レンメイ</t>
    </rPh>
    <rPh sb="41" eb="44">
      <t>コウシュウカイ</t>
    </rPh>
    <rPh sb="124" eb="125">
      <t>カク</t>
    </rPh>
    <rPh sb="127" eb="128">
      <t>オヨ</t>
    </rPh>
    <rPh sb="129" eb="132">
      <t>シュサイシャ</t>
    </rPh>
    <rPh sb="148" eb="150">
      <t>タイカイ</t>
    </rPh>
    <rPh sb="151" eb="153">
      <t>コウシュウ</t>
    </rPh>
    <rPh sb="153" eb="154">
      <t>カイ</t>
    </rPh>
    <rPh sb="154" eb="155">
      <t>トウ</t>
    </rPh>
    <rPh sb="155" eb="157">
      <t>ウンエイ</t>
    </rPh>
    <phoneticPr fontId="6"/>
  </si>
  <si>
    <t>土</t>
  </si>
  <si>
    <t>月</t>
  </si>
  <si>
    <t>金</t>
  </si>
  <si>
    <t>日</t>
    <rPh sb="0" eb="1">
      <t>ヒ</t>
    </rPh>
    <phoneticPr fontId="3"/>
  </si>
  <si>
    <t>平熱（　　　　　　度）</t>
    <rPh sb="0" eb="2">
      <t>ヘイネツ</t>
    </rPh>
    <rPh sb="9" eb="10">
      <t>ド</t>
    </rPh>
    <phoneticPr fontId="3"/>
  </si>
  <si>
    <t>水</t>
  </si>
  <si>
    <t>火</t>
  </si>
  <si>
    <t>木</t>
    <rPh sb="0" eb="1">
      <t>モク</t>
    </rPh>
    <phoneticPr fontId="3"/>
  </si>
  <si>
    <t>＜大会前１週間における健康状態＞　　※該当するものに「✓」を記入してください。</t>
    <rPh sb="1" eb="3">
      <t>タイカイ</t>
    </rPh>
    <rPh sb="5" eb="7">
      <t>シュウカン</t>
    </rPh>
    <rPh sb="11" eb="13">
      <t>ケンコウ</t>
    </rPh>
    <rPh sb="13" eb="15">
      <t>ジョウタイ</t>
    </rPh>
    <rPh sb="19" eb="21">
      <t>ガイトウ</t>
    </rPh>
    <rPh sb="30" eb="3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</si>
</sst>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m/d;@"/>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1">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3" fillId="0" borderId="1" xfId="3" applyFont="1">
      <alignment vertical="center"/>
    </xf>
    <xf numFmtId="0" fontId="22" fillId="0" borderId="1" xfId="3" applyFont="1">
      <alignment vertical="center"/>
    </xf>
    <xf numFmtId="0" fontId="4" fillId="0" borderId="6" xfId="0" applyFont="1" applyBorder="1" applyAlignment="1">
      <alignment horizontal="center" vertical="center" textRotation="255"/>
    </xf>
    <xf numFmtId="0" fontId="9" fillId="0" borderId="0" xfId="0" applyFont="1" applyAlignment="1">
      <alignment vertical="center" wrapText="1"/>
    </xf>
    <xf numFmtId="0" fontId="24" fillId="0" borderId="20" xfId="0" applyFont="1" applyBorder="1" applyAlignment="1">
      <alignment horizontal="left" vertical="center" wrapText="1" shrinkToFit="1"/>
    </xf>
    <xf numFmtId="0" fontId="24" fillId="0" borderId="4" xfId="0" applyFont="1" applyBorder="1" applyAlignment="1">
      <alignment horizontal="center" vertical="center" wrapText="1" shrinkToFit="1"/>
    </xf>
    <xf numFmtId="0" fontId="24" fillId="0" borderId="41" xfId="0" applyFont="1" applyBorder="1" applyAlignment="1">
      <alignment horizontal="center" vertical="center" wrapText="1" shrinkToFit="1"/>
    </xf>
    <xf numFmtId="0" fontId="25" fillId="0" borderId="11"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8" fontId="13" fillId="0" borderId="12" xfId="3" applyNumberFormat="1" applyFont="1" applyBorder="1" applyAlignment="1">
      <alignment horizontal="center" vertical="center" shrinkToFit="1"/>
    </xf>
    <xf numFmtId="0" fontId="13" fillId="0" borderId="51" xfId="3" applyFont="1" applyBorder="1" applyAlignment="1">
      <alignment horizontal="center" vertical="center" shrinkToFit="1"/>
    </xf>
    <xf numFmtId="0" fontId="13" fillId="0" borderId="59" xfId="3" applyFont="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1" fillId="0" borderId="24" xfId="3" applyFont="1" applyBorder="1" applyAlignment="1">
      <alignment horizontal="left" vertical="top" wrapText="1"/>
    </xf>
    <xf numFmtId="0" fontId="11" fillId="0" borderId="25" xfId="3" applyFont="1" applyBorder="1" applyAlignment="1">
      <alignment horizontal="left" vertical="top" wrapText="1"/>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1" xfId="3" applyFont="1" applyAlignment="1">
      <alignment horizontal="right" vertical="center"/>
    </xf>
    <xf numFmtId="0" fontId="16" fillId="3" borderId="1" xfId="3" applyFont="1" applyFill="1" applyAlignment="1">
      <alignment horizontal="center" vertical="center"/>
    </xf>
    <xf numFmtId="0" fontId="18" fillId="0" borderId="11" xfId="3" applyFont="1" applyBorder="1" applyAlignment="1">
      <alignment horizontal="left" vertical="center" wrapText="1"/>
    </xf>
    <xf numFmtId="0" fontId="18" fillId="0" borderId="16" xfId="3" applyFont="1" applyBorder="1" applyAlignment="1">
      <alignment horizontal="left" vertical="center" wrapText="1"/>
    </xf>
    <xf numFmtId="0" fontId="18"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28" xfId="3" applyFont="1" applyBorder="1" applyAlignment="1">
      <alignment horizontal="center" vertical="center"/>
    </xf>
    <xf numFmtId="0" fontId="11" fillId="0" borderId="16" xfId="3" applyFont="1" applyFill="1" applyBorder="1" applyAlignment="1">
      <alignment horizontal="left" vertical="center"/>
    </xf>
    <xf numFmtId="0" fontId="13" fillId="0" borderId="45" xfId="3" applyFont="1" applyBorder="1" applyAlignment="1">
      <alignment horizontal="center" vertical="center"/>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34</xdr:row>
      <xdr:rowOff>272142</xdr:rowOff>
    </xdr:from>
    <xdr:to>
      <xdr:col>14</xdr:col>
      <xdr:colOff>27213</xdr:colOff>
      <xdr:row>40</xdr:row>
      <xdr:rowOff>353783</xdr:rowOff>
    </xdr:to>
    <xdr:sp macro="" textlink="">
      <xdr:nvSpPr>
        <xdr:cNvPr id="2" name="テキスト ボックス 76">
          <a:extLst>
            <a:ext uri="{FF2B5EF4-FFF2-40B4-BE49-F238E27FC236}">
              <a16:creationId xmlns:a16="http://schemas.microsoft.com/office/drawing/2014/main" xmlns="" id="{2E946102-C885-42D2-BE4D-622FD6D122DC}"/>
            </a:ext>
          </a:extLst>
        </xdr:cNvPr>
        <xdr:cNvSpPr txBox="1"/>
      </xdr:nvSpPr>
      <xdr:spPr>
        <a:xfrm>
          <a:off x="9742713" y="11933463"/>
          <a:ext cx="9361714" cy="2285999"/>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O44"/>
  <sheetViews>
    <sheetView showGridLines="0" tabSelected="1" view="pageBreakPreview" topLeftCell="A10" zoomScale="70" zoomScaleNormal="60" zoomScaleSheetLayoutView="70" workbookViewId="0">
      <selection activeCell="B28" sqref="B28:L28"/>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0"/>
    <col min="16" max="16384" width="9.5703125" style="20"/>
  </cols>
  <sheetData>
    <row r="1" spans="2:15" ht="20.65" customHeight="1" x14ac:dyDescent="0.2">
      <c r="K1" s="136" t="s">
        <v>72</v>
      </c>
      <c r="L1" s="136"/>
      <c r="M1" s="136"/>
      <c r="N1" s="136"/>
    </row>
    <row r="2" spans="2:15" ht="30" x14ac:dyDescent="0.2">
      <c r="B2" s="137" t="s">
        <v>37</v>
      </c>
      <c r="C2" s="137"/>
      <c r="D2" s="137"/>
      <c r="E2" s="137"/>
      <c r="F2" s="137"/>
      <c r="G2" s="137"/>
      <c r="H2" s="137"/>
      <c r="I2" s="137"/>
      <c r="J2" s="137"/>
      <c r="K2" s="137"/>
      <c r="L2" s="137"/>
      <c r="M2" s="137"/>
      <c r="N2" s="137"/>
      <c r="O2" s="59"/>
    </row>
    <row r="3" spans="2:15" ht="119.25" customHeight="1" x14ac:dyDescent="0.2">
      <c r="B3" s="138" t="s">
        <v>73</v>
      </c>
      <c r="C3" s="139"/>
      <c r="D3" s="139"/>
      <c r="E3" s="139"/>
      <c r="F3" s="139"/>
      <c r="G3" s="139"/>
      <c r="H3" s="139"/>
      <c r="I3" s="139"/>
      <c r="J3" s="139"/>
      <c r="K3" s="139"/>
      <c r="L3" s="139"/>
      <c r="M3" s="139"/>
      <c r="N3" s="140"/>
      <c r="O3" s="61"/>
    </row>
    <row r="4" spans="2:15" ht="29.25" customHeight="1" x14ac:dyDescent="0.2">
      <c r="O4" s="61"/>
    </row>
    <row r="5" spans="2:15" ht="19.5" customHeight="1" x14ac:dyDescent="0.2">
      <c r="B5" s="20" t="s">
        <v>0</v>
      </c>
      <c r="O5" s="61"/>
    </row>
    <row r="6" spans="2:15" ht="53.1" customHeight="1" x14ac:dyDescent="0.2">
      <c r="B6" s="158" t="s">
        <v>49</v>
      </c>
      <c r="C6" s="159"/>
      <c r="D6" s="147"/>
      <c r="E6" s="148"/>
      <c r="F6" s="148"/>
      <c r="G6" s="148"/>
      <c r="H6" s="149"/>
      <c r="I6" s="164" t="s">
        <v>1</v>
      </c>
      <c r="J6" s="165"/>
      <c r="K6" s="21"/>
      <c r="L6" s="22"/>
      <c r="M6" s="22"/>
      <c r="N6" s="23"/>
      <c r="O6" s="61"/>
    </row>
    <row r="7" spans="2:15" ht="53.1" customHeight="1" x14ac:dyDescent="0.2">
      <c r="B7" s="156" t="s">
        <v>20</v>
      </c>
      <c r="C7" s="157"/>
      <c r="D7" s="110"/>
      <c r="E7" s="111"/>
      <c r="F7" s="111"/>
      <c r="G7" s="111"/>
      <c r="H7" s="112"/>
      <c r="I7" s="162" t="s">
        <v>2</v>
      </c>
      <c r="J7" s="163"/>
      <c r="K7" s="24" t="s">
        <v>18</v>
      </c>
      <c r="L7" s="25"/>
      <c r="M7" s="25" t="s">
        <v>70</v>
      </c>
      <c r="N7" s="26" t="s">
        <v>11</v>
      </c>
    </row>
    <row r="8" spans="2:15" ht="46.5" customHeight="1" x14ac:dyDescent="0.2">
      <c r="B8" s="152" t="s">
        <v>7</v>
      </c>
      <c r="C8" s="153"/>
      <c r="D8" s="104"/>
      <c r="E8" s="105"/>
      <c r="F8" s="105"/>
      <c r="G8" s="105"/>
      <c r="H8" s="106"/>
      <c r="I8" s="162" t="s">
        <v>8</v>
      </c>
      <c r="J8" s="163"/>
      <c r="K8" s="147"/>
      <c r="L8" s="148"/>
      <c r="M8" s="148"/>
      <c r="N8" s="149"/>
    </row>
    <row r="9" spans="2:15" ht="46.5" customHeight="1" x14ac:dyDescent="0.2">
      <c r="B9" s="154"/>
      <c r="C9" s="155"/>
      <c r="D9" s="107"/>
      <c r="E9" s="108"/>
      <c r="F9" s="108"/>
      <c r="G9" s="108"/>
      <c r="H9" s="109"/>
      <c r="I9" s="160" t="s">
        <v>21</v>
      </c>
      <c r="J9" s="161"/>
      <c r="K9" s="147"/>
      <c r="L9" s="148"/>
      <c r="M9" s="148"/>
      <c r="N9" s="149"/>
    </row>
    <row r="10" spans="2:15" ht="65.650000000000006" customHeight="1" x14ac:dyDescent="0.2">
      <c r="B10" s="150" t="s">
        <v>9</v>
      </c>
      <c r="C10" s="151"/>
      <c r="D10" s="144" t="s">
        <v>22</v>
      </c>
      <c r="E10" s="145"/>
      <c r="F10" s="145"/>
      <c r="G10" s="145"/>
      <c r="H10" s="145"/>
      <c r="I10" s="145"/>
      <c r="J10" s="145"/>
      <c r="K10" s="145"/>
      <c r="L10" s="145"/>
      <c r="M10" s="145"/>
      <c r="N10" s="146"/>
    </row>
    <row r="11" spans="2:15" ht="13.5" customHeight="1" x14ac:dyDescent="0.2"/>
    <row r="12" spans="2:15" x14ac:dyDescent="0.2">
      <c r="B12" s="20" t="s">
        <v>59</v>
      </c>
      <c r="N12" s="27"/>
    </row>
    <row r="13" spans="2:15" ht="25.5" customHeight="1" x14ac:dyDescent="0.2">
      <c r="B13" s="77" t="s">
        <v>65</v>
      </c>
      <c r="C13" s="96" t="s">
        <v>66</v>
      </c>
      <c r="D13" s="94" t="s">
        <v>12</v>
      </c>
      <c r="E13" s="166" t="s">
        <v>60</v>
      </c>
      <c r="F13" s="167"/>
      <c r="G13" s="177" t="s">
        <v>67</v>
      </c>
      <c r="H13" s="177"/>
      <c r="I13" s="113"/>
      <c r="J13" s="179" t="s">
        <v>68</v>
      </c>
      <c r="K13" s="177"/>
      <c r="L13" s="177"/>
      <c r="M13" s="113" t="s">
        <v>69</v>
      </c>
      <c r="N13" s="114"/>
    </row>
    <row r="14" spans="2:15" ht="48.75" customHeight="1" x14ac:dyDescent="0.2">
      <c r="B14" s="101">
        <v>44794</v>
      </c>
      <c r="C14" s="103" t="s">
        <v>77</v>
      </c>
      <c r="D14" s="98"/>
      <c r="E14" s="168"/>
      <c r="F14" s="169"/>
      <c r="G14" s="177"/>
      <c r="H14" s="177"/>
      <c r="I14" s="113"/>
      <c r="J14" s="170"/>
      <c r="K14" s="171"/>
      <c r="L14" s="172"/>
      <c r="M14" s="113"/>
      <c r="N14" s="114"/>
      <c r="O14" s="61"/>
    </row>
    <row r="15" spans="2:15" ht="48.75" customHeight="1" x14ac:dyDescent="0.2">
      <c r="B15" s="78"/>
      <c r="C15" s="97"/>
      <c r="D15" s="98"/>
      <c r="E15" s="168"/>
      <c r="F15" s="169"/>
      <c r="G15" s="177"/>
      <c r="H15" s="177"/>
      <c r="I15" s="113"/>
      <c r="J15" s="170"/>
      <c r="K15" s="171"/>
      <c r="L15" s="172"/>
      <c r="M15" s="113"/>
      <c r="N15" s="114"/>
      <c r="O15" s="61"/>
    </row>
    <row r="16" spans="2:15" x14ac:dyDescent="0.2">
      <c r="D16" s="95"/>
      <c r="E16" s="95"/>
      <c r="F16" s="95"/>
      <c r="G16" s="95"/>
      <c r="H16" s="95"/>
      <c r="I16" s="95"/>
      <c r="J16" s="95"/>
      <c r="K16" s="95"/>
    </row>
    <row r="17" spans="2:15" x14ac:dyDescent="0.2">
      <c r="B17" s="20" t="s">
        <v>10</v>
      </c>
      <c r="N17" s="27"/>
    </row>
    <row r="18" spans="2:15" ht="35.65" customHeight="1" x14ac:dyDescent="0.2">
      <c r="B18" s="71" t="s">
        <v>65</v>
      </c>
      <c r="C18" s="80" t="s">
        <v>66</v>
      </c>
      <c r="D18" s="72" t="s">
        <v>12</v>
      </c>
      <c r="E18" s="71" t="s">
        <v>65</v>
      </c>
      <c r="F18" s="80" t="s">
        <v>66</v>
      </c>
      <c r="G18" s="175" t="s">
        <v>12</v>
      </c>
      <c r="H18" s="176"/>
      <c r="I18" s="71" t="s">
        <v>65</v>
      </c>
      <c r="J18" s="80" t="s">
        <v>66</v>
      </c>
      <c r="K18" s="79" t="s">
        <v>12</v>
      </c>
      <c r="L18" s="71" t="s">
        <v>65</v>
      </c>
      <c r="M18" s="80" t="s">
        <v>66</v>
      </c>
      <c r="N18" s="79" t="s">
        <v>12</v>
      </c>
      <c r="O18" s="61"/>
    </row>
    <row r="19" spans="2:15" ht="43.5" customHeight="1" x14ac:dyDescent="0.2">
      <c r="B19" s="101">
        <v>44787</v>
      </c>
      <c r="C19" s="102" t="s">
        <v>77</v>
      </c>
      <c r="D19" s="70"/>
      <c r="E19" s="101">
        <v>44791</v>
      </c>
      <c r="F19" s="102" t="s">
        <v>81</v>
      </c>
      <c r="G19" s="173"/>
      <c r="H19" s="174"/>
      <c r="I19" s="101"/>
      <c r="J19" s="102"/>
      <c r="K19" s="70"/>
      <c r="L19" s="101"/>
      <c r="M19" s="102"/>
      <c r="N19" s="70"/>
    </row>
    <row r="20" spans="2:15" ht="43.5" customHeight="1" x14ac:dyDescent="0.2">
      <c r="B20" s="101">
        <v>44788</v>
      </c>
      <c r="C20" s="102" t="s">
        <v>75</v>
      </c>
      <c r="D20" s="100"/>
      <c r="E20" s="101">
        <v>44792</v>
      </c>
      <c r="F20" s="102" t="s">
        <v>76</v>
      </c>
      <c r="G20" s="99"/>
      <c r="H20" s="100"/>
      <c r="I20" s="101"/>
      <c r="J20" s="102"/>
      <c r="K20" s="100"/>
      <c r="L20" s="101"/>
      <c r="M20" s="102"/>
      <c r="N20" s="100"/>
    </row>
    <row r="21" spans="2:15" ht="43.5" customHeight="1" x14ac:dyDescent="0.2">
      <c r="B21" s="101">
        <v>44789</v>
      </c>
      <c r="C21" s="102" t="s">
        <v>80</v>
      </c>
      <c r="D21" s="100"/>
      <c r="E21" s="101">
        <v>44793</v>
      </c>
      <c r="F21" s="102" t="s">
        <v>74</v>
      </c>
      <c r="G21" s="99"/>
      <c r="H21" s="100"/>
      <c r="I21" s="101"/>
      <c r="J21" s="102"/>
      <c r="K21" s="100"/>
      <c r="L21" s="101"/>
      <c r="M21" s="102"/>
      <c r="N21" s="100"/>
    </row>
    <row r="22" spans="2:15" ht="43.5" customHeight="1" x14ac:dyDescent="0.2">
      <c r="B22" s="101">
        <v>44790</v>
      </c>
      <c r="C22" s="102" t="s">
        <v>79</v>
      </c>
      <c r="D22" s="70"/>
      <c r="E22" s="101"/>
      <c r="F22" s="102"/>
      <c r="G22" s="173"/>
      <c r="H22" s="174"/>
      <c r="I22" s="101"/>
      <c r="J22" s="102"/>
      <c r="K22" s="70"/>
      <c r="L22" s="101"/>
      <c r="M22" s="102"/>
      <c r="N22" s="70"/>
    </row>
    <row r="23" spans="2:15" ht="20.25" customHeight="1" x14ac:dyDescent="0.2">
      <c r="B23" s="57"/>
      <c r="C23" s="57"/>
      <c r="D23" s="58"/>
      <c r="E23" s="57"/>
      <c r="F23" s="57"/>
      <c r="G23" s="58"/>
      <c r="H23" s="58"/>
      <c r="I23" s="57"/>
      <c r="J23" s="57"/>
      <c r="K23" s="58"/>
      <c r="L23" s="57"/>
      <c r="M23" s="57"/>
      <c r="N23" s="58"/>
    </row>
    <row r="24" spans="2:15" ht="24" x14ac:dyDescent="0.2">
      <c r="B24" s="178" t="s">
        <v>82</v>
      </c>
      <c r="C24" s="178"/>
      <c r="D24" s="178"/>
      <c r="E24" s="178"/>
      <c r="F24" s="178"/>
      <c r="G24" s="178"/>
      <c r="H24" s="178"/>
      <c r="I24" s="178"/>
      <c r="J24" s="178"/>
      <c r="K24" s="178"/>
      <c r="L24" s="178"/>
      <c r="M24" s="178"/>
      <c r="N24" s="178"/>
    </row>
    <row r="25" spans="2:15" ht="24" x14ac:dyDescent="0.2">
      <c r="B25" s="141" t="s">
        <v>13</v>
      </c>
      <c r="C25" s="142"/>
      <c r="D25" s="142"/>
      <c r="E25" s="142"/>
      <c r="F25" s="142"/>
      <c r="G25" s="142"/>
      <c r="H25" s="142"/>
      <c r="I25" s="142"/>
      <c r="J25" s="142"/>
      <c r="K25" s="142"/>
      <c r="L25" s="143"/>
      <c r="M25" s="180" t="s">
        <v>14</v>
      </c>
      <c r="N25" s="181"/>
    </row>
    <row r="26" spans="2:15" ht="43.5" customHeight="1" x14ac:dyDescent="0.2">
      <c r="B26" s="123" t="s">
        <v>23</v>
      </c>
      <c r="C26" s="124"/>
      <c r="D26" s="124"/>
      <c r="E26" s="124"/>
      <c r="F26" s="124"/>
      <c r="G26" s="124"/>
      <c r="H26" s="124"/>
      <c r="I26" s="124"/>
      <c r="J26" s="76"/>
      <c r="K26" s="124" t="s">
        <v>78</v>
      </c>
      <c r="L26" s="125"/>
      <c r="M26" s="130"/>
      <c r="N26" s="131"/>
      <c r="O26" s="61"/>
    </row>
    <row r="27" spans="2:15" ht="43.5" customHeight="1" x14ac:dyDescent="0.2">
      <c r="B27" s="120" t="s">
        <v>53</v>
      </c>
      <c r="C27" s="121"/>
      <c r="D27" s="121"/>
      <c r="E27" s="121"/>
      <c r="F27" s="121"/>
      <c r="G27" s="121"/>
      <c r="H27" s="121"/>
      <c r="I27" s="121"/>
      <c r="J27" s="121"/>
      <c r="K27" s="121"/>
      <c r="L27" s="122"/>
      <c r="M27" s="128"/>
      <c r="N27" s="129"/>
    </row>
    <row r="28" spans="2:15" ht="43.5" customHeight="1" x14ac:dyDescent="0.2">
      <c r="B28" s="120" t="s">
        <v>24</v>
      </c>
      <c r="C28" s="121"/>
      <c r="D28" s="121"/>
      <c r="E28" s="121"/>
      <c r="F28" s="121"/>
      <c r="G28" s="121"/>
      <c r="H28" s="121"/>
      <c r="I28" s="121"/>
      <c r="J28" s="121"/>
      <c r="K28" s="121"/>
      <c r="L28" s="122"/>
      <c r="M28" s="128"/>
      <c r="N28" s="129"/>
    </row>
    <row r="29" spans="2:15" ht="43.5" customHeight="1" x14ac:dyDescent="0.2">
      <c r="B29" s="123" t="s">
        <v>61</v>
      </c>
      <c r="C29" s="124"/>
      <c r="D29" s="124"/>
      <c r="E29" s="124"/>
      <c r="F29" s="124"/>
      <c r="G29" s="124"/>
      <c r="H29" s="124"/>
      <c r="I29" s="124"/>
      <c r="J29" s="124"/>
      <c r="K29" s="124"/>
      <c r="L29" s="125"/>
      <c r="M29" s="130"/>
      <c r="N29" s="131"/>
    </row>
    <row r="30" spans="2:15" ht="43.5" customHeight="1" x14ac:dyDescent="0.2">
      <c r="B30" s="120" t="s">
        <v>54</v>
      </c>
      <c r="C30" s="121"/>
      <c r="D30" s="121"/>
      <c r="E30" s="121"/>
      <c r="F30" s="121"/>
      <c r="G30" s="121"/>
      <c r="H30" s="121"/>
      <c r="I30" s="121"/>
      <c r="J30" s="121"/>
      <c r="K30" s="121"/>
      <c r="L30" s="122"/>
      <c r="M30" s="128"/>
      <c r="N30" s="129"/>
    </row>
    <row r="31" spans="2:15" ht="43.5" customHeight="1" x14ac:dyDescent="0.2">
      <c r="B31" s="120" t="s">
        <v>25</v>
      </c>
      <c r="C31" s="121"/>
      <c r="D31" s="121"/>
      <c r="E31" s="121"/>
      <c r="F31" s="121"/>
      <c r="G31" s="121"/>
      <c r="H31" s="121"/>
      <c r="I31" s="121"/>
      <c r="J31" s="121"/>
      <c r="K31" s="121"/>
      <c r="L31" s="122"/>
      <c r="M31" s="128"/>
      <c r="N31" s="129"/>
    </row>
    <row r="32" spans="2:15" ht="43.5" customHeight="1" x14ac:dyDescent="0.2">
      <c r="B32" s="120" t="s">
        <v>26</v>
      </c>
      <c r="C32" s="121"/>
      <c r="D32" s="121"/>
      <c r="E32" s="121"/>
      <c r="F32" s="121"/>
      <c r="G32" s="121"/>
      <c r="H32" s="121"/>
      <c r="I32" s="121"/>
      <c r="J32" s="121"/>
      <c r="K32" s="121"/>
      <c r="L32" s="122"/>
      <c r="M32" s="128"/>
      <c r="N32" s="129"/>
    </row>
    <row r="33" spans="2:15" ht="26.25" customHeight="1" x14ac:dyDescent="0.2">
      <c r="B33" s="115" t="s">
        <v>57</v>
      </c>
      <c r="C33" s="116"/>
      <c r="D33" s="116"/>
      <c r="E33" s="116"/>
      <c r="F33" s="116"/>
      <c r="G33" s="116"/>
      <c r="H33" s="116"/>
      <c r="I33" s="116"/>
      <c r="J33" s="116"/>
      <c r="K33" s="116"/>
      <c r="L33" s="127"/>
      <c r="M33" s="132"/>
      <c r="N33" s="133"/>
    </row>
    <row r="34" spans="2:15" ht="26.25" customHeight="1" x14ac:dyDescent="0.2">
      <c r="B34" s="117" t="s">
        <v>58</v>
      </c>
      <c r="C34" s="118"/>
      <c r="D34" s="118"/>
      <c r="E34" s="118"/>
      <c r="F34" s="118"/>
      <c r="G34" s="118"/>
      <c r="H34" s="118"/>
      <c r="I34" s="118"/>
      <c r="J34" s="118"/>
      <c r="K34" s="118"/>
      <c r="L34" s="126"/>
      <c r="M34" s="134"/>
      <c r="N34" s="135"/>
    </row>
    <row r="35" spans="2:15" ht="31.5" customHeight="1" x14ac:dyDescent="0.2">
      <c r="B35" s="115" t="s">
        <v>19</v>
      </c>
      <c r="C35" s="116"/>
      <c r="D35" s="116"/>
      <c r="E35" s="116"/>
      <c r="F35" s="116"/>
      <c r="G35" s="116"/>
      <c r="H35" s="116"/>
      <c r="I35" s="116"/>
      <c r="J35" s="116"/>
      <c r="K35" s="116"/>
      <c r="L35" s="116"/>
      <c r="M35" s="73"/>
      <c r="N35" s="28"/>
    </row>
    <row r="36" spans="2:15" ht="45" customHeight="1" x14ac:dyDescent="0.2">
      <c r="B36" s="117"/>
      <c r="C36" s="118"/>
      <c r="D36" s="118"/>
      <c r="E36" s="118"/>
      <c r="F36" s="118"/>
      <c r="G36" s="118"/>
      <c r="H36" s="118"/>
      <c r="I36" s="118"/>
      <c r="J36" s="118"/>
      <c r="K36" s="118"/>
      <c r="L36" s="118"/>
      <c r="M36" s="74"/>
      <c r="N36" s="29"/>
    </row>
    <row r="38" spans="2:15" x14ac:dyDescent="0.2">
      <c r="B38" s="20" t="s">
        <v>15</v>
      </c>
      <c r="O38" s="61"/>
    </row>
    <row r="40" spans="2:15" x14ac:dyDescent="0.2">
      <c r="B40" s="30" t="s">
        <v>16</v>
      </c>
      <c r="C40" s="75"/>
      <c r="D40" s="30"/>
      <c r="E40" s="119"/>
      <c r="F40" s="119"/>
      <c r="G40" s="119"/>
      <c r="H40" s="119"/>
      <c r="I40" s="119"/>
      <c r="J40" s="119"/>
      <c r="K40" s="119"/>
      <c r="L40" s="119"/>
      <c r="M40" s="119"/>
      <c r="N40" s="119"/>
    </row>
    <row r="42" spans="2:15" x14ac:dyDescent="0.2">
      <c r="B42" s="30" t="s">
        <v>8</v>
      </c>
      <c r="C42" s="75"/>
      <c r="D42" s="30"/>
      <c r="E42" s="31"/>
      <c r="F42" s="31"/>
      <c r="G42" s="31"/>
      <c r="H42" s="31"/>
      <c r="I42" s="30" t="s">
        <v>27</v>
      </c>
      <c r="J42" s="75"/>
      <c r="K42" s="30"/>
      <c r="L42" s="31"/>
      <c r="M42" s="31"/>
      <c r="N42" s="31"/>
    </row>
    <row r="44" spans="2:15" x14ac:dyDescent="0.2">
      <c r="D44" s="30" t="s">
        <v>17</v>
      </c>
      <c r="E44" s="32" t="s">
        <v>3</v>
      </c>
      <c r="F44" s="32"/>
      <c r="G44" s="33" t="s">
        <v>4</v>
      </c>
      <c r="H44" s="33"/>
      <c r="I44" s="33"/>
      <c r="J44" s="33"/>
      <c r="K44" s="33" t="s">
        <v>5</v>
      </c>
      <c r="L44" s="33"/>
      <c r="M44" s="33"/>
      <c r="N44" s="33" t="s">
        <v>6</v>
      </c>
    </row>
  </sheetData>
  <mergeCells count="55">
    <mergeCell ref="M27:N27"/>
    <mergeCell ref="B26:I26"/>
    <mergeCell ref="K26:L26"/>
    <mergeCell ref="B27:L27"/>
    <mergeCell ref="E13:F13"/>
    <mergeCell ref="E14:F14"/>
    <mergeCell ref="E15:F15"/>
    <mergeCell ref="J14:L14"/>
    <mergeCell ref="J15:L15"/>
    <mergeCell ref="G22:H22"/>
    <mergeCell ref="G19:H19"/>
    <mergeCell ref="G18:H18"/>
    <mergeCell ref="G13:I13"/>
    <mergeCell ref="G14:I14"/>
    <mergeCell ref="B24:N24"/>
    <mergeCell ref="G15:I15"/>
    <mergeCell ref="J13:L13"/>
    <mergeCell ref="M25:N25"/>
    <mergeCell ref="M26:N26"/>
    <mergeCell ref="K1:N1"/>
    <mergeCell ref="B2:N2"/>
    <mergeCell ref="B3:N3"/>
    <mergeCell ref="B25:L25"/>
    <mergeCell ref="D10:N10"/>
    <mergeCell ref="K8:N8"/>
    <mergeCell ref="K9:N9"/>
    <mergeCell ref="B10:C10"/>
    <mergeCell ref="B8:C9"/>
    <mergeCell ref="B7:C7"/>
    <mergeCell ref="B6:C6"/>
    <mergeCell ref="I9:J9"/>
    <mergeCell ref="I8:J8"/>
    <mergeCell ref="I7:J7"/>
    <mergeCell ref="I6:J6"/>
    <mergeCell ref="D6:H6"/>
    <mergeCell ref="B35:L36"/>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D8:H9"/>
    <mergeCell ref="D7:H7"/>
    <mergeCell ref="M15:N15"/>
    <mergeCell ref="M13:N13"/>
    <mergeCell ref="M14:N14"/>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2"/>
  <sheetViews>
    <sheetView view="pageBreakPreview" zoomScale="70" zoomScaleNormal="70" zoomScaleSheetLayoutView="70" workbookViewId="0">
      <selection activeCell="L4" sqref="L4"/>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60.42578125" style="1" customWidth="1"/>
    <col min="12" max="12" width="122.42578125" style="1" customWidth="1"/>
    <col min="13" max="16384" width="9.42578125" style="1"/>
  </cols>
  <sheetData>
    <row r="1" spans="1:12" ht="29.65" customHeight="1" x14ac:dyDescent="0.2">
      <c r="A1" s="185" t="s">
        <v>38</v>
      </c>
      <c r="B1" s="185"/>
      <c r="C1" s="185"/>
      <c r="D1" s="185"/>
      <c r="E1" s="185"/>
      <c r="F1" s="185"/>
      <c r="G1" s="185"/>
      <c r="H1" s="185"/>
      <c r="I1" s="185"/>
      <c r="J1" s="185"/>
      <c r="K1" s="185"/>
    </row>
    <row r="2" spans="1:12" ht="23.1" customHeight="1" x14ac:dyDescent="0.2">
      <c r="A2" s="2"/>
      <c r="B2" s="2"/>
      <c r="C2" s="2"/>
      <c r="D2" s="2"/>
      <c r="E2" s="34"/>
      <c r="F2" s="34"/>
      <c r="G2" s="2"/>
      <c r="H2" s="34"/>
      <c r="I2" s="34"/>
      <c r="J2" s="2"/>
      <c r="K2" s="47" t="s">
        <v>71</v>
      </c>
      <c r="L2" s="59"/>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86" t="s">
        <v>29</v>
      </c>
      <c r="B7" s="187"/>
      <c r="C7" s="187"/>
      <c r="D7" s="188"/>
      <c r="E7" s="200" t="s">
        <v>64</v>
      </c>
      <c r="F7" s="201"/>
      <c r="G7" s="202"/>
      <c r="H7" s="42"/>
      <c r="I7" s="42"/>
      <c r="J7" s="189"/>
      <c r="K7" s="189"/>
    </row>
    <row r="8" spans="1:12" ht="32.25" customHeight="1" x14ac:dyDescent="0.2">
      <c r="A8" s="190" t="s">
        <v>30</v>
      </c>
      <c r="B8" s="192" t="s">
        <v>31</v>
      </c>
      <c r="C8" s="194" t="s">
        <v>52</v>
      </c>
      <c r="D8" s="196" t="s">
        <v>32</v>
      </c>
      <c r="E8" s="203" t="s">
        <v>44</v>
      </c>
      <c r="F8" s="204"/>
      <c r="G8" s="205"/>
      <c r="H8" s="208" t="s">
        <v>39</v>
      </c>
      <c r="I8" s="209"/>
      <c r="J8" s="210"/>
      <c r="K8" s="198" t="s">
        <v>33</v>
      </c>
    </row>
    <row r="9" spans="1:12" ht="26.25" customHeight="1" x14ac:dyDescent="0.2">
      <c r="A9" s="191"/>
      <c r="B9" s="193"/>
      <c r="C9" s="195"/>
      <c r="D9" s="197"/>
      <c r="E9" s="65" t="s">
        <v>41</v>
      </c>
      <c r="F9" s="66" t="s">
        <v>40</v>
      </c>
      <c r="G9" s="64" t="s">
        <v>45</v>
      </c>
      <c r="H9" s="67" t="s">
        <v>42</v>
      </c>
      <c r="I9" s="68" t="s">
        <v>43</v>
      </c>
      <c r="J9" s="69" t="s">
        <v>45</v>
      </c>
      <c r="K9" s="199"/>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row>
    <row r="42" spans="1:12" ht="138.75" customHeight="1" thickBot="1" x14ac:dyDescent="0.25">
      <c r="A42" s="62" t="s">
        <v>62</v>
      </c>
      <c r="B42" s="85"/>
      <c r="C42" s="93"/>
      <c r="D42" s="89"/>
      <c r="E42" s="38"/>
      <c r="F42" s="41"/>
      <c r="G42" s="17"/>
      <c r="H42" s="38"/>
      <c r="I42" s="16"/>
      <c r="J42" s="45"/>
      <c r="K42" s="18"/>
      <c r="L42" s="63" t="s">
        <v>63</v>
      </c>
    </row>
    <row r="43" spans="1:12" ht="31.5" customHeight="1" thickBot="1" x14ac:dyDescent="0.25">
      <c r="A43" s="182" t="s">
        <v>55</v>
      </c>
      <c r="B43" s="183"/>
      <c r="C43" s="184"/>
      <c r="D43" s="56" t="str">
        <f>IFERROR(AVERAGE(D11:D41),"")</f>
        <v/>
      </c>
      <c r="E43" s="206" t="s">
        <v>36</v>
      </c>
      <c r="F43" s="207"/>
      <c r="G43" s="207"/>
      <c r="H43" s="4"/>
      <c r="I43" s="4"/>
    </row>
    <row r="52" spans="7:7" x14ac:dyDescent="0.2">
      <c r="G52" s="46"/>
    </row>
  </sheetData>
  <mergeCells count="1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0" orientation="portrait" useFirstPageNumber="1"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健康チェックシート（提出用）</vt:lpstr>
      <vt:lpstr>健康チェックシート（自己管理用）</vt:lpstr>
      <vt:lpstr>'健康チェックシート（自己管理用）'!Print_Area</vt:lpstr>
      <vt:lpstr>'健康チェックシート（提出用）'!Print_Area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Mieko</cp:lastModifiedBy>
  <cp:lastPrinted>2020-12-19T04:22:06Z</cp:lastPrinted>
  <dcterms:created xsi:type="dcterms:W3CDTF">2020-03-18T14:21:52Z</dcterms:created>
  <dcterms:modified xsi:type="dcterms:W3CDTF">2022-05-23T06:30:00Z</dcterms:modified>
</cp:coreProperties>
</file>